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veronica.rodriguez\Desktop\MINTRABAJO\"/>
    </mc:Choice>
  </mc:AlternateContent>
  <xr:revisionPtr revIDLastSave="0" documentId="8_{842D8970-AD0E-4C6D-8F9E-7E3E2887F1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<sst xmlns="http://schemas.openxmlformats.org/spreadsheetml/2006/main" count="1332" uniqueCount="1271">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</sst>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1245</v>
      </c>
      <c r="C2" s="41" t="s">
        <v>1246</v>
      </c>
      <c r="D2" s="35" t="s">
        <v>1247</v>
      </c>
      <c r="E2" s="36" t="s">
        <v>1248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3" t="s">
        <v>2</v>
      </c>
      <c r="B4" s="8"/>
      <c r="C4" s="8"/>
      <c r="D4" s="9"/>
      <c r="E4" s="15"/>
    </row>
    <row r="5" spans="1:5" ht="15.75" x14ac:dyDescent="0.25">
      <c r="A5" s="4" t="s">
        <v>3</v>
      </c>
      <c r="B5" s="8"/>
      <c r="C5" s="8"/>
      <c r="D5" s="9"/>
      <c r="E5" s="15"/>
    </row>
    <row r="6" spans="1:5" ht="15.75" x14ac:dyDescent="0.25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5703125" defaultRowHeight="12.75" x14ac:dyDescent="0.2"/>
  <cols>
    <col min="1" max="1" width="4" style="32" bestFit="1" customWidth="1"/>
    <col min="2" max="2" width="24.140625" style="32" bestFit="1" customWidth="1"/>
    <col min="3" max="3" width="22.5703125" style="32" bestFit="1" customWidth="1"/>
    <col min="4" max="4" width="23.5703125" style="32" bestFit="1" customWidth="1"/>
    <col min="5" max="5" width="16.140625" style="32" bestFit="1" customWidth="1"/>
    <col min="6" max="6" width="29.5703125" style="32" customWidth="1"/>
    <col min="7" max="7" width="9.42578125" style="32" bestFit="1" customWidth="1"/>
    <col min="8" max="8" width="12.140625" style="32" bestFit="1" customWidth="1"/>
    <col min="9" max="9" width="13.5703125" style="32" bestFit="1" customWidth="1"/>
    <col min="10" max="10" width="24.5703125" style="32" bestFit="1" customWidth="1"/>
    <col min="11" max="11" width="15.140625" style="34" bestFit="1" customWidth="1"/>
    <col min="12" max="12" width="27" style="32" customWidth="1"/>
    <col min="13" max="13" width="18.5703125" style="32" customWidth="1"/>
    <col min="14" max="16" width="23" style="32" customWidth="1"/>
    <col min="17" max="17" width="20.42578125" style="32" customWidth="1"/>
    <col min="18" max="18" width="20" style="32" customWidth="1"/>
    <col min="19" max="19" width="22.42578125" style="32" bestFit="1" customWidth="1"/>
    <col min="20" max="20" width="31" style="32" bestFit="1" customWidth="1"/>
    <col min="21" max="21" width="18.5703125" style="32" customWidth="1"/>
    <col min="22" max="22" width="18.85546875" style="32" customWidth="1"/>
    <col min="23" max="23" width="37.5703125" style="32" customWidth="1"/>
    <col min="24" max="24" width="33.42578125" style="32" customWidth="1"/>
    <col min="25" max="25" width="14.42578125" style="32" customWidth="1"/>
    <col min="26" max="26" width="29.42578125" style="32" bestFit="1" customWidth="1"/>
    <col min="27" max="27" width="29.140625" style="32" bestFit="1" customWidth="1"/>
    <col min="28" max="28" width="14" style="32" customWidth="1"/>
    <col min="29" max="29" width="13.42578125" style="32" bestFit="1" customWidth="1"/>
    <col min="30" max="31" width="31.42578125" style="32" bestFit="1" customWidth="1"/>
    <col min="32" max="32" width="31.5703125" style="32" bestFit="1" customWidth="1"/>
    <col min="33" max="38" width="7.5703125" style="32" customWidth="1"/>
    <col min="39" max="41" width="17.140625" style="32" customWidth="1"/>
    <col min="42" max="16384" width="32.5703125" style="32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12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44561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12</v>
      </c>
      <c r="AI2" s="25">
        <v>2021</v>
      </c>
      <c r="AJ2" s="25">
        <v>31</v>
      </c>
      <c r="AK2" s="25">
        <v>12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2">
      <c r="A3" s="29"/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2">
      <c r="A4" s="29"/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2">
      <c r="A5" s="29"/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2">
      <c r="A6" s="29">
        <v>15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2">
      <c r="A7" s="29">
        <v>16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2">
      <c r="A8" s="29">
        <v>17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2">
      <c r="A9" s="29">
        <v>18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2">
      <c r="A10" s="29">
        <v>19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2">
      <c r="A11" s="29">
        <v>20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2">
      <c r="A12" s="29">
        <v>21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2">
      <c r="A13" s="29">
        <v>22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2">
      <c r="A14" s="29">
        <v>23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2">
      <c r="A15" s="29">
        <v>24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2">
      <c r="A16" s="29">
        <v>25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2">
      <c r="A17" s="29">
        <v>26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27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28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29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30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31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32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33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34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35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36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37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38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39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40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41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42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43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44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45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46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47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48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49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50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51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52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53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54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55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56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57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58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59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60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61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62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63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64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65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66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67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68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69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70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71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72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73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74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75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76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77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78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79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80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81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82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83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84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85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86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87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88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89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90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91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92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93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94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95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96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97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98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99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100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101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102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103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104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105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106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107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108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109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110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111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112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113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114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115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116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117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118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119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120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121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122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123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124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125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126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127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128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129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130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x14ac:dyDescent="0.2">
      <c r="I122" s="33"/>
      <c r="J122" s="33"/>
    </row>
    <row r="123" spans="1:43" x14ac:dyDescent="0.2">
      <c r="I123" s="33"/>
      <c r="J123" s="33"/>
    </row>
    <row r="124" spans="1:43" x14ac:dyDescent="0.2">
      <c r="I124" s="33"/>
      <c r="J124" s="33"/>
    </row>
    <row r="125" spans="1:43" x14ac:dyDescent="0.2">
      <c r="I125" s="33"/>
      <c r="J125" s="33"/>
    </row>
    <row r="126" spans="1:43" x14ac:dyDescent="0.2">
      <c r="I126" s="33"/>
      <c r="J126" s="33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 xr:uid="{4C4D56A8-9C98-47A7-B6DB-F3E8F50F185B}"/>
    <dataValidation type="whole" allowBlank="1" showInputMessage="1" showErrorMessage="1" prompt="No. trabajadores, SOLO VALOR ENTERO" sqref="N2:P1048576" xr:uid="{9965E6D7-5CA7-4C7F-B082-426F627C7872}">
      <formula1>1</formula1>
      <formula2>100000000</formula2>
    </dataValidation>
    <dataValidation type="date" allowBlank="1" showInputMessage="1" showErrorMessage="1" prompt="DD/MM/AA" sqref="I2:I1048576" xr:uid="{C44F89B4-39A5-41BB-87D2-6BF9BC125D31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75BCE6BC-A1E0-4D1C-A48E-AD9A523C458D}">
      <formula1>5</formula1>
      <formula2>255</formula2>
    </dataValidation>
    <dataValidation type="whole" allowBlank="1" showInputMessage="1" showErrorMessage="1" error="Introdujo un valor que no es un número entero" sqref="E2:E1048576" xr:uid="{AFA4D06D-76AF-47CC-B29C-A02298CD0E35}">
      <formula1>1</formula1>
      <formula2>9999999</formula2>
    </dataValidation>
    <dataValidation type="whole" allowBlank="1" showInputMessage="1" showErrorMessage="1" prompt="ESCRIBA % ENTRE 1 Y 100 SOLO VALOR ENTERO" sqref="K2:K1048576" xr:uid="{09DB480C-232B-4FFB-A515-2C608618E890}">
      <formula1>1</formula1>
      <formula2>100</formula2>
    </dataValidation>
    <dataValidation type="whole" allowBlank="1" showInputMessage="1" showErrorMessage="1" sqref="Y2:Y1048576" xr:uid="{AE2A2806-23CA-422C-B26F-D1688A16F3A8}">
      <formula1>1000</formula1>
      <formula2>9999999999</formula2>
    </dataValidation>
    <dataValidation type="whole" allowBlank="1" showInputMessage="1" showErrorMessage="1" sqref="AG2:AG1048576 AJ2:AJ1048576" xr:uid="{38328500-1761-4F41-AEB4-56B05856B747}">
      <formula1>1</formula1>
      <formula2>31</formula2>
    </dataValidation>
    <dataValidation type="whole" allowBlank="1" showInputMessage="1" showErrorMessage="1" sqref="AM1:AM1048576" xr:uid="{E11BADAD-1D54-4710-9B33-55CA9994B3B5}">
      <formula1>0</formula1>
      <formula2>100</formula2>
    </dataValidation>
    <dataValidation type="whole" allowBlank="1" showInputMessage="1" showErrorMessage="1" sqref="AN1:AO1048576" xr:uid="{A9C9A0B5-F7D5-4D21-9A19-3AD450E2F267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A886AF83-0D4E-450C-B66E-F458FDBCB208}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 xr:uid="{9AEED424-3D57-41B1-8002-D3CBAE3E2D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AAE2209D-C483-49D9-A142-8725769B956D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942A636F-1F04-4C55-BBAC-E88E95C17513}">
          <x14:formula1>
            <xm:f>Hoja2!$D$1:$D$10</xm:f>
          </x14:formula1>
          <xm:sqref>F2:F1048576</xm:sqref>
        </x14:dataValidation>
        <x14:dataValidation type="list" allowBlank="1" showInputMessage="1" showErrorMessage="1" xr:uid="{1AAFFF48-3B10-43A3-95EE-0149E76F5C4A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2C254E45-B08C-4A1A-8665-1FBB8CE9289E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A363E2AE-971C-4659-80D0-23A4070C8A0F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C72FA7C1-CDF9-424E-A8A2-C77249AF7EA3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8B5DF551-1FFE-4803-A51B-469E450389DE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B71EF2BB-444E-4DB7-9074-9A32A5FA5BA1}">
          <x14:formula1>
            <xm:f>Hoja2!$N$1:$N$3</xm:f>
          </x14:formula1>
          <xm:sqref>AC2:AC1048576</xm:sqref>
        </x14:dataValidation>
        <x14:dataValidation type="list" allowBlank="1" showInputMessage="1" showErrorMessage="1" xr:uid="{3900F588-EA68-415C-BD40-A2EBAEAF2215}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 xr:uid="{76E2D988-D419-4778-829D-A4A91E70F98E}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 xr:uid="{84745958-8A2C-4A91-BECE-B3BAE4C04727}">
          <x14:formula1>
            <xm:f>Hoja2!$V$1:$V$5</xm:f>
          </x14:formula1>
          <xm:sqref>V2:V1048576</xm:sqref>
        </x14:dataValidation>
        <x14:dataValidation type="date" allowBlank="1" showInputMessage="1" showErrorMessage="1" xr:uid="{9A9EDE90-B392-4840-85E0-0E9BD2DE3904}">
          <x14:formula1>
            <xm:f>43952</xm:f>
          </x14:formula1>
          <x14:formula2>
            <xm:f>Hoja2!K1048559</xm:f>
          </x14:formula2>
          <xm:sqref>AD1048559:AD1048576</xm:sqref>
        </x14:dataValidation>
        <x14:dataValidation type="date" allowBlank="1" showInputMessage="1" showErrorMessage="1" xr:uid="{D8A564DA-5DD1-48F4-8696-9B19E1815A29}">
          <x14:formula1>
            <xm:f>43952</xm:f>
          </x14:formula1>
          <x14:formula2>
            <xm:f>Hoja2!K11</xm:f>
          </x14:formula2>
          <xm:sqref>AD2:AD1048558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2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Veronica Rodriguez</cp:lastModifiedBy>
  <cp:revision/>
  <dcterms:created xsi:type="dcterms:W3CDTF">2020-05-08T19:13:44Z</dcterms:created>
  <dcterms:modified xsi:type="dcterms:W3CDTF">2022-01-05T12:56:12Z</dcterms:modified>
</cp:coreProperties>
</file>